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d1" sheetId="20" r:id="rId1"/>
  </sheets>
  <definedNames>
    <definedName name="_xlnm.Print_Area" localSheetId="0">'4d1'!$A$1:$M$30</definedName>
  </definedNames>
  <calcPr calcId="125725"/>
</workbook>
</file>

<file path=xl/sharedStrings.xml><?xml version="1.0" encoding="utf-8"?>
<sst xmlns="http://schemas.openxmlformats.org/spreadsheetml/2006/main" count="15" uniqueCount="15">
  <si>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</si>
  <si>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</si>
  <si>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</si>
  <si>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</si>
  <si>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</si>
  <si>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</si>
  <si>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</si>
  <si>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</si>
  <si>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</si>
  <si>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</si>
  <si>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</si>
  <si>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</si>
  <si>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Sul</t>
  </si>
  <si>
    <t>Obs: Itaipu considerada como usina do Sudeste</t>
  </si>
  <si>
    <t>Interc. SE/CO --&gt; Sul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</si>
</sst>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26E-2"/>
          <c:y val="9.1463550792490578E-2"/>
          <c:w val="0.92029755579171058"/>
          <c:h val="0.81402560205316676"/>
        </c:manualLayout>
      </c:layout>
      <c:barChart>
        <c:barDir val="col"/>
        <c:grouping val="clustered"/>
        <c:ser>
          <c:idx val="0"/>
          <c:order val="0"/>
          <c:tx>
            <c:strRef>
              <c:f>'4d1'!$A$4</c:f>
              <c:strCache>
                <c:ptCount val="1"/>
                <c:pt idx="0">
                  <c:v>Interc. SE/CO --&gt; Sul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'4d1'!$B$4:$M$4</c:f>
              <c:numCache>
                <c:formatCode>#,##0.0</c:formatCode>
                <c:ptCount val="12"/>
                <c:pt idx="0">
                  <c:v>13.91</c:v>
                </c:pt>
                <c:pt idx="1">
                  <c:v>287.51</c:v>
                </c:pt>
                <c:pt idx="2">
                  <c:v>39.090000000000003</c:v>
                </c:pt>
                <c:pt idx="3">
                  <c:v>267.14999999999998</c:v>
                </c:pt>
                <c:pt idx="4">
                  <c:v>1430.18</c:v>
                </c:pt>
                <c:pt idx="5">
                  <c:v>1777.33</c:v>
                </c:pt>
                <c:pt idx="6">
                  <c:v>1193.56</c:v>
                </c:pt>
                <c:pt idx="7">
                  <c:v>1587.28</c:v>
                </c:pt>
                <c:pt idx="8">
                  <c:v>609.88</c:v>
                </c:pt>
                <c:pt idx="9">
                  <c:v>910.96</c:v>
                </c:pt>
                <c:pt idx="10">
                  <c:v>-719.45</c:v>
                </c:pt>
                <c:pt idx="11">
                  <c:v>286.7</c:v>
                </c:pt>
              </c:numCache>
            </c:numRef>
          </c:val>
        </c:ser>
        <c:gapWidth val="20"/>
        <c:axId val="93783552"/>
        <c:axId val="94149248"/>
      </c:barChart>
      <c:catAx>
        <c:axId val="937835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149248"/>
        <c:crosses val="autoZero"/>
        <c:auto val="1"/>
        <c:lblAlgn val="ctr"/>
        <c:lblOffset val="100"/>
        <c:tickLblSkip val="1"/>
        <c:tickMarkSkip val="1"/>
      </c:catAx>
      <c:valAx>
        <c:axId val="94149248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78355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57150</xdr:rowOff>
    </xdr:from>
    <xdr:to>
      <xdr:col>12</xdr:col>
      <xdr:colOff>533400</xdr:colOff>
      <xdr:row>27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0.70044</cdr:x>
      <cdr:y>0.01861</cdr:y>
    </cdr:from>
    <cdr:to>
      <cdr:x>0.9851</cdr:x>
      <cdr:y>0.07829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7594" y="57787"/>
          <a:ext cx="2299284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5.649,2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N20" sqref="N20"/>
    </sheetView>
  </sheetViews>
  <sheetFormatPr defaultRowHeight="12.75"/>
  <cols>
    <col min="1" max="1" width="18.42578125" bestFit="1" customWidth="1"/>
    <col min="2" max="13" width="8.7109375" customWidth="1"/>
    <col min="14" max="14" width="9.28515625" customWidth="1"/>
    <col min="15" max="22" width="5.7109375" customWidth="1"/>
  </cols>
  <sheetData>
    <row r="1" spans="1:13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3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3">
      <c r="A4" s="10" t="s">
        <v>14</v>
      </c>
      <c r="B4" s="11">
        <v>13.91</v>
      </c>
      <c r="C4" s="11">
        <v>287.51</v>
      </c>
      <c r="D4" s="11">
        <v>39.090000000000003</v>
      </c>
      <c r="E4" s="11">
        <v>267.14999999999998</v>
      </c>
      <c r="F4" s="11">
        <v>1430.18</v>
      </c>
      <c r="G4" s="11">
        <v>1777.33</v>
      </c>
      <c r="H4" s="11">
        <v>1193.56</v>
      </c>
      <c r="I4" s="11">
        <v>1587.28</v>
      </c>
      <c r="J4" s="11">
        <v>609.88</v>
      </c>
      <c r="K4" s="11">
        <v>910.96</v>
      </c>
      <c r="L4" s="11">
        <v>-719.45</v>
      </c>
      <c r="M4" s="11">
        <v>286.7</v>
      </c>
    </row>
    <row r="5" spans="1:13" ht="12.75" customHeight="1">
      <c r="M5" s="4"/>
    </row>
    <row r="6" spans="1:13" ht="12.75" customHeight="1"/>
    <row r="7" spans="1:13" ht="12.75" customHeight="1"/>
    <row r="8" spans="1:13" ht="12.75" customHeight="1"/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/>
    <row r="16" spans="1:13" ht="12.75" customHeight="1"/>
    <row r="17" spans="1:1" ht="12.75" customHeight="1"/>
    <row r="18" spans="1:1" ht="12.75" customHeight="1"/>
    <row r="19" spans="1:1" ht="12.75" customHeight="1"/>
    <row r="20" spans="1:1" ht="12.75" customHeight="1"/>
    <row r="21" spans="1:1" ht="12.75" customHeight="1"/>
    <row r="22" spans="1:1" ht="12.75" customHeight="1"/>
    <row r="23" spans="1:1" ht="12.75" customHeight="1"/>
    <row r="24" spans="1:1" ht="12.75" customHeight="1"/>
    <row r="25" spans="1:1" ht="12.75" customHeight="1"/>
    <row r="26" spans="1:1" ht="12.75" customHeight="1"/>
    <row r="27" spans="1:1" ht="12.75" customHeight="1"/>
    <row r="28" spans="1:1" ht="12.75" customHeight="1"/>
    <row r="29" spans="1:1" ht="15.75" customHeight="1">
      <c r="A29" t="s">
        <v>13</v>
      </c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96CB7B-664B-4904-85D7-ADECB2EEC17F}"/>
</file>

<file path=customXml/itemProps2.xml><?xml version="1.0" encoding="utf-8"?>
<ds:datastoreItem xmlns:ds="http://schemas.openxmlformats.org/officeDocument/2006/customXml" ds:itemID="{CDBA3690-6722-40B9-AF65-AF344F90F6F6}"/>
</file>

<file path=customXml/itemProps3.xml><?xml version="1.0" encoding="utf-8"?>
<ds:datastoreItem xmlns:ds="http://schemas.openxmlformats.org/officeDocument/2006/customXml" ds:itemID="{2998A983-60BD-4439-8A26-155C07D2B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4d1</vt:lpstr>
      <vt:lpstr>'4d1'!Area_de_impressao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2011-04-18T15:03:05Z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